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C62CCF8-7A4B-4FFC-9A88-14BCC112C65F}" xr6:coauthVersionLast="47" xr6:coauthVersionMax="47" xr10:uidLastSave="{00000000-0000-0000-0000-000000000000}"/>
  <bookViews>
    <workbookView xWindow="-110" yWindow="-110" windowWidth="19420" windowHeight="10300" xr2:uid="{B6E2F51E-FC3D-462F-B38A-C766500DF38F}"/>
  </bookViews>
  <sheets>
    <sheet name="受入依頼Faxシート　Exce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<sst xmlns="http://schemas.openxmlformats.org/spreadsheetml/2006/main" count="86" uniqueCount="69">
  <si>
    <t>【脱水症ホットライン】患者紹介・受入依頼FAXシート</t>
    <rPh sb="3" eb="4">
      <t>ショウ</t>
    </rPh>
    <phoneticPr fontId="2"/>
  </si>
  <si>
    <r>
      <rPr>
        <sz val="14"/>
        <color theme="1"/>
        <rFont val="BIZ UDPゴシック"/>
        <family val="3"/>
        <charset val="128"/>
      </rPr>
      <t xml:space="preserve">医療法人 徳洲会 </t>
    </r>
    <r>
      <rPr>
        <sz val="18"/>
        <color theme="1"/>
        <rFont val="BIZ UDPゴシック"/>
        <family val="3"/>
        <charset val="128"/>
      </rPr>
      <t>湘南病院</t>
    </r>
    <r>
      <rPr>
        <sz val="14"/>
        <color theme="1"/>
        <rFont val="BIZ UDPゴシック"/>
        <family val="3"/>
        <charset val="128"/>
      </rPr>
      <t>　地域連携室</t>
    </r>
    <r>
      <rPr>
        <sz val="11"/>
        <color theme="1"/>
        <rFont val="BIZ UDPゴシック"/>
        <family val="3"/>
        <charset val="128"/>
      </rPr>
      <t xml:space="preserve">
</t>
    </r>
    <r>
      <rPr>
        <b/>
        <sz val="16"/>
        <color theme="1"/>
        <rFont val="BIZ UDPゴシック"/>
        <family val="3"/>
        <charset val="128"/>
      </rPr>
      <t>電話：046-865-4105（代表）</t>
    </r>
    <r>
      <rPr>
        <sz val="11"/>
        <color theme="1"/>
        <rFont val="BIZ UDPゴシック"/>
        <family val="3"/>
        <charset val="128"/>
      </rPr>
      <t>より連携室宛てにまずはご相談ください</t>
    </r>
    <rPh sb="0" eb="4">
      <t>イリョウホウジン</t>
    </rPh>
    <rPh sb="5" eb="8">
      <t>トクシュウカイ</t>
    </rPh>
    <rPh sb="9" eb="13">
      <t>ショウナンビョウイン</t>
    </rPh>
    <rPh sb="14" eb="19">
      <t>チイキレンケイシツ</t>
    </rPh>
    <rPh sb="20" eb="22">
      <t>デンワ</t>
    </rPh>
    <rPh sb="36" eb="38">
      <t>ダイヒョウ</t>
    </rPh>
    <rPh sb="41" eb="45">
      <t>レンケイシツア</t>
    </rPh>
    <rPh sb="51" eb="53">
      <t>ソウダン</t>
    </rPh>
    <phoneticPr fontId="2"/>
  </si>
  <si>
    <t>受付時間：月～金（平日）9：00～16：00</t>
    <rPh sb="0" eb="4">
      <t>ウケツケジカン</t>
    </rPh>
    <rPh sb="5" eb="6">
      <t>ゲツ</t>
    </rPh>
    <rPh sb="7" eb="8">
      <t>キン</t>
    </rPh>
    <rPh sb="9" eb="11">
      <t>ヘイジツ</t>
    </rPh>
    <phoneticPr fontId="2"/>
  </si>
  <si>
    <t>送信日：</t>
    <rPh sb="0" eb="3">
      <t>ソウシンビ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</si>
  <si>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</si>
  <si>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</si>
  <si>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</si>
  <si>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</si>
  <si>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</si>
  <si>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</si>
  <si>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紹介元：</t>
    <rPh sb="0" eb="3">
      <t>ショウカイモト</t>
    </rPh>
    <phoneticPr fontId="2"/>
  </si>
  <si>
    <t>担当医：</t>
    <rPh sb="0" eb="3">
      <t>タントウイ</t>
    </rPh>
    <phoneticPr fontId="2"/>
  </si>
  <si>
    <t>連絡先：</t>
    <rPh sb="0" eb="3">
      <t>レンラクサキ</t>
    </rPh>
    <phoneticPr fontId="2"/>
  </si>
  <si>
    <t>TEL</t>
    <phoneticPr fontId="2"/>
  </si>
  <si>
    <t>／</t>
    <phoneticPr fontId="2"/>
  </si>
  <si>
    <t>FAX</t>
    <phoneticPr fontId="2"/>
  </si>
  <si>
    <t>【患者様情報】</t>
    <rPh sb="1" eb="6">
      <t>カンジャサマジョウホウ</t>
    </rPh>
    <phoneticPr fontId="2"/>
  </si>
  <si>
    <t>フリガナ</t>
    <phoneticPr fontId="2"/>
  </si>
  <si>
    <t>・</t>
    <phoneticPr fontId="2"/>
  </si>
  <si>
    <t>氏名：</t>
    <rPh sb="0" eb="2">
      <t>シメイ</t>
    </rPh>
    <phoneticPr fontId="2"/>
  </si>
  <si>
    <t>健康保険：</t>
    <rPh sb="0" eb="2">
      <t>ケンコウ</t>
    </rPh>
    <rPh sb="2" eb="4">
      <t>ホケン</t>
    </rPh>
    <phoneticPr fontId="2"/>
  </si>
  <si>
    <t>介護保険：</t>
    <rPh sb="0" eb="4">
      <t>カイゴホケン</t>
    </rPh>
    <phoneticPr fontId="2"/>
  </si>
  <si>
    <t>生年月日：</t>
    <rPh sb="0" eb="4">
      <t>セイネンガッピ</t>
    </rPh>
    <phoneticPr fontId="2"/>
  </si>
  <si>
    <t>昭和</t>
  </si>
  <si>
    <t>歳</t>
    <rPh sb="0" eb="1">
      <t>サイ</t>
    </rPh>
    <phoneticPr fontId="2"/>
  </si>
  <si>
    <t>性別：</t>
    <rPh sb="0" eb="2">
      <t>セイベツ</t>
    </rPh>
    <phoneticPr fontId="2"/>
  </si>
  <si>
    <t>その他情報（家族・キーパーソン・介護保険・ADL等）</t>
    <rPh sb="2" eb="3">
      <t>タ</t>
    </rPh>
    <rPh sb="3" eb="5">
      <t>ジョウホウ</t>
    </rPh>
    <rPh sb="6" eb="8">
      <t>カゾク</t>
    </rPh>
    <rPh sb="16" eb="20">
      <t>カイゴホケン</t>
    </rPh>
    <rPh sb="24" eb="25">
      <t>トウ</t>
    </rPh>
    <phoneticPr fontId="2"/>
  </si>
  <si>
    <t>【相談内容】</t>
    <rPh sb="1" eb="5">
      <t>ソウダンナイヨウ</t>
    </rPh>
    <phoneticPr fontId="2"/>
  </si>
  <si>
    <t>【意識レベル】</t>
    <rPh sb="1" eb="3">
      <t>イシキ</t>
    </rPh>
    <phoneticPr fontId="2"/>
  </si>
  <si>
    <t>【症状】</t>
    <rPh sb="1" eb="3">
      <t>ショウジョウ</t>
    </rPh>
    <phoneticPr fontId="2"/>
  </si>
  <si>
    <t>【バイタル】</t>
    <phoneticPr fontId="2"/>
  </si>
  <si>
    <t>熱中症疑い</t>
    <rPh sb="0" eb="3">
      <t>ネッチュウショウ</t>
    </rPh>
    <rPh sb="3" eb="4">
      <t>ウタガ</t>
    </rPh>
    <phoneticPr fontId="2"/>
  </si>
  <si>
    <t>JCS（</t>
    <phoneticPr fontId="2"/>
  </si>
  <si>
    <t>倦怠感</t>
    <rPh sb="0" eb="3">
      <t>ケンタイカン</t>
    </rPh>
    <phoneticPr fontId="2"/>
  </si>
  <si>
    <t>体温</t>
    <rPh sb="0" eb="2">
      <t>タイオン</t>
    </rPh>
    <phoneticPr fontId="2"/>
  </si>
  <si>
    <t>℃</t>
    <phoneticPr fontId="2"/>
  </si>
  <si>
    <t>脱水症疑い</t>
    <rPh sb="0" eb="4">
      <t>ダッスイショウウタガ</t>
    </rPh>
    <phoneticPr fontId="2"/>
  </si>
  <si>
    <t>清明</t>
    <rPh sb="0" eb="2">
      <t>セイメイ</t>
    </rPh>
    <phoneticPr fontId="2"/>
  </si>
  <si>
    <t>嘔気・嘔吐</t>
    <rPh sb="0" eb="2">
      <t>オウキ</t>
    </rPh>
    <rPh sb="3" eb="5">
      <t>オウト</t>
    </rPh>
    <phoneticPr fontId="2"/>
  </si>
  <si>
    <t>血圧</t>
    <rPh sb="0" eb="2">
      <t>ケツアツ</t>
    </rPh>
    <phoneticPr fontId="2"/>
  </si>
  <si>
    <t>/</t>
    <phoneticPr fontId="2"/>
  </si>
  <si>
    <t>発熱</t>
    <rPh sb="0" eb="2">
      <t>ハツネツ</t>
    </rPh>
    <phoneticPr fontId="2"/>
  </si>
  <si>
    <t>やや反応低下</t>
    <rPh sb="2" eb="6">
      <t>ハンノウテイカ</t>
    </rPh>
    <phoneticPr fontId="2"/>
  </si>
  <si>
    <t>下痢</t>
    <rPh sb="0" eb="2">
      <t>ゲリ</t>
    </rPh>
    <phoneticPr fontId="2"/>
  </si>
  <si>
    <t>脈拍</t>
    <rPh sb="0" eb="2">
      <t>ミャクハク</t>
    </rPh>
    <phoneticPr fontId="2"/>
  </si>
  <si>
    <t>回/分</t>
    <rPh sb="0" eb="1">
      <t>カイ</t>
    </rPh>
    <rPh sb="2" eb="3">
      <t>フン</t>
    </rPh>
    <phoneticPr fontId="2"/>
  </si>
  <si>
    <t>食思不振</t>
    <rPh sb="0" eb="4">
      <t>ショクシフシン</t>
    </rPh>
    <phoneticPr fontId="2"/>
  </si>
  <si>
    <t>傾眠傾向</t>
    <rPh sb="0" eb="4">
      <t>ケイミンケイコウ</t>
    </rPh>
    <phoneticPr fontId="2"/>
  </si>
  <si>
    <t>脱力</t>
    <rPh sb="0" eb="2">
      <t>ダツリョク</t>
    </rPh>
    <phoneticPr fontId="2"/>
  </si>
  <si>
    <t>SpO2</t>
    <phoneticPr fontId="2"/>
  </si>
  <si>
    <t>％</t>
    <phoneticPr fontId="2"/>
  </si>
  <si>
    <t>点滴加療希望</t>
    <rPh sb="0" eb="4">
      <t>テンテキカリョウ</t>
    </rPh>
    <rPh sb="4" eb="6">
      <t>キボウ</t>
    </rPh>
    <phoneticPr fontId="2"/>
  </si>
  <si>
    <t>意識障害あり</t>
    <rPh sb="0" eb="4">
      <t>イシキショウガイ</t>
    </rPh>
    <phoneticPr fontId="2"/>
  </si>
  <si>
    <t>その他</t>
    <rPh sb="2" eb="3">
      <t>タ</t>
    </rPh>
    <phoneticPr fontId="2"/>
  </si>
  <si>
    <t>【既往歴・処方・注意事項等】</t>
    <rPh sb="1" eb="4">
      <t>キオウレキ</t>
    </rPh>
    <rPh sb="5" eb="7">
      <t>ショホウ</t>
    </rPh>
    <rPh sb="8" eb="12">
      <t>チュウイジコウ</t>
    </rPh>
    <rPh sb="12" eb="13">
      <t>トウ</t>
    </rPh>
    <phoneticPr fontId="2"/>
  </si>
  <si>
    <t>※お薬手帳のコピー等あれば添付してください
※感染症・悪性腫瘍等の既往がありましたらお知らせください</t>
    <rPh sb="2" eb="5">
      <t>クスリテチョウ</t>
    </rPh>
    <rPh sb="9" eb="10">
      <t>トウ</t>
    </rPh>
    <rPh sb="13" eb="15">
      <t>テンプ</t>
    </rPh>
    <rPh sb="23" eb="26">
      <t>カンセンショウ</t>
    </rPh>
    <rPh sb="27" eb="31">
      <t>アクセイシュヨウ</t>
    </rPh>
    <rPh sb="31" eb="32">
      <t>トウ</t>
    </rPh>
    <rPh sb="33" eb="35">
      <t>キオウ</t>
    </rPh>
    <rPh sb="43" eb="44">
      <t>シ</t>
    </rPh>
    <phoneticPr fontId="2"/>
  </si>
  <si>
    <t>ー・－・－・－・－・－・－・－・－・－・－・－・－・－・－・－・－・－・－・－・－・－・－・－・－・－・－・－・－・－・－</t>
    <phoneticPr fontId="2"/>
  </si>
  <si>
    <t>地域連携室直通FAX</t>
    <rPh sb="0" eb="5">
      <t>チイキレンケイシツ</t>
    </rPh>
    <rPh sb="5" eb="7">
      <t>チョクツウ</t>
    </rPh>
    <phoneticPr fontId="2"/>
  </si>
  <si>
    <t>FAX 046-865-5688</t>
    <phoneticPr fontId="2"/>
  </si>
  <si>
    <t>当院使用欄</t>
    <rPh sb="0" eb="2">
      <t>トウイン</t>
    </rPh>
    <rPh sb="2" eb="5">
      <t>シヨウラン</t>
    </rPh>
    <phoneticPr fontId="2"/>
  </si>
  <si>
    <t>判定：</t>
    <rPh sb="0" eb="2">
      <t>ハンテイ</t>
    </rPh>
    <phoneticPr fontId="2"/>
  </si>
  <si>
    <t>受入可 ・ 受入不可</t>
    <rPh sb="0" eb="3">
      <t>ウケイレカ</t>
    </rPh>
    <rPh sb="6" eb="10">
      <t>ウケイレフカ</t>
    </rPh>
    <phoneticPr fontId="2"/>
  </si>
  <si>
    <t>当番医：</t>
    <rPh sb="0" eb="3">
      <t>トウバンイ</t>
    </rPh>
    <phoneticPr fontId="2"/>
  </si>
  <si>
    <t>病棟：</t>
    <rPh sb="0" eb="2">
      <t>ビョウトウ</t>
    </rPh>
    <phoneticPr fontId="2"/>
  </si>
  <si>
    <t xml:space="preserve">来院予定時間 </t>
    <rPh sb="0" eb="6">
      <t>ライインヨテイジカン</t>
    </rPh>
    <phoneticPr fontId="2"/>
  </si>
  <si>
    <t>搬送方法</t>
    <rPh sb="0" eb="4">
      <t>ハンソウホウホウ</t>
    </rPh>
    <phoneticPr fontId="2"/>
  </si>
  <si>
    <t>ADL</t>
    <phoneticPr fontId="2"/>
  </si>
  <si>
    <t>KP/同行者</t>
    <rPh sb="3" eb="6">
      <t>ドウコウシャ</t>
    </rPh>
    <phoneticPr fontId="2"/>
  </si>
  <si>
    <t>特記事項：</t>
    <rPh sb="0" eb="4">
      <t>トッキジコウ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</si>
</sst>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22"/>
      <color theme="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24"/>
      <color theme="1"/>
      <name val="HGP創英角ｺﾞｼｯｸUB"/>
      <family val="3"/>
      <charset val="128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3" fillId="0" borderId="11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right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83820</xdr:rowOff>
    </xdr:from>
    <xdr:to>
      <xdr:col>27</xdr:col>
      <xdr:colOff>167640</xdr:colOff>
      <xdr:row>8</xdr:row>
      <xdr:rowOff>99060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DD7C1C7-AA41-4F14-A757-C1B96A3BB7FE}"/>
            </a:ext>
          </a:extLst>
        </xdr:cNvPr>
        <xdr:cNvSpPr/>
      </xdr:nvSpPr>
      <xdr:spPr>
        <a:xfrm>
          <a:off x="411480" y="1363980"/>
          <a:ext cx="5311140" cy="121158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19</xdr:row>
          <xdr:rowOff>76200</xdr:rowOff>
        </xdr:from>
        <xdr:to>
          <xdr:col>3</xdr:col>
          <xdr:colOff>114300</xdr:colOff>
          <xdr:row>21</xdr:row>
          <xdr:rowOff>63500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20</xdr:row>
          <xdr:rowOff>158750</xdr:rowOff>
        </xdr:from>
        <xdr:to>
          <xdr:col>2</xdr:col>
          <xdr:colOff>196850</xdr:colOff>
          <xdr:row>22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6350</xdr:rowOff>
        </xdr:from>
        <xdr:to>
          <xdr:col>3</xdr:col>
          <xdr:colOff>38100</xdr:colOff>
          <xdr:row>23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158750</xdr:rowOff>
        </xdr:from>
        <xdr:to>
          <xdr:col>3</xdr:col>
          <xdr:colOff>50800</xdr:colOff>
          <xdr:row>24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158750</xdr:rowOff>
        </xdr:from>
        <xdr:to>
          <xdr:col>3</xdr:col>
          <xdr:colOff>50800</xdr:colOff>
          <xdr:row>25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158750</xdr:rowOff>
        </xdr:from>
        <xdr:to>
          <xdr:col>3</xdr:col>
          <xdr:colOff>50800</xdr:colOff>
          <xdr:row>26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19</xdr:row>
          <xdr:rowOff>101600</xdr:rowOff>
        </xdr:from>
        <xdr:to>
          <xdr:col>11</xdr:col>
          <xdr:colOff>25400</xdr:colOff>
          <xdr:row>21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20</xdr:row>
          <xdr:rowOff>165100</xdr:rowOff>
        </xdr:from>
        <xdr:to>
          <xdr:col>12</xdr:col>
          <xdr:colOff>12700</xdr:colOff>
          <xdr:row>22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22</xdr:row>
          <xdr:rowOff>12700</xdr:rowOff>
        </xdr:from>
        <xdr:to>
          <xdr:col>12</xdr:col>
          <xdr:colOff>50800</xdr:colOff>
          <xdr:row>23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22</xdr:row>
          <xdr:rowOff>165100</xdr:rowOff>
        </xdr:from>
        <xdr:to>
          <xdr:col>12</xdr:col>
          <xdr:colOff>69850</xdr:colOff>
          <xdr:row>24</xdr:row>
          <xdr:rowOff>44450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23</xdr:row>
          <xdr:rowOff>152400</xdr:rowOff>
        </xdr:from>
        <xdr:to>
          <xdr:col>12</xdr:col>
          <xdr:colOff>63500</xdr:colOff>
          <xdr:row>25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158750</xdr:rowOff>
        </xdr:from>
        <xdr:to>
          <xdr:col>11</xdr:col>
          <xdr:colOff>50800</xdr:colOff>
          <xdr:row>26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19</xdr:row>
          <xdr:rowOff>101600</xdr:rowOff>
        </xdr:from>
        <xdr:to>
          <xdr:col>19</xdr:col>
          <xdr:colOff>25400</xdr:colOff>
          <xdr:row>21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20</xdr:row>
          <xdr:rowOff>177800</xdr:rowOff>
        </xdr:from>
        <xdr:to>
          <xdr:col>19</xdr:col>
          <xdr:colOff>6350</xdr:colOff>
          <xdr:row>22</xdr:row>
          <xdr:rowOff>44450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22</xdr:row>
          <xdr:rowOff>12700</xdr:rowOff>
        </xdr:from>
        <xdr:to>
          <xdr:col>19</xdr:col>
          <xdr:colOff>50800</xdr:colOff>
          <xdr:row>23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22</xdr:row>
          <xdr:rowOff>165100</xdr:rowOff>
        </xdr:from>
        <xdr:to>
          <xdr:col>19</xdr:col>
          <xdr:colOff>69850</xdr:colOff>
          <xdr:row>24</xdr:row>
          <xdr:rowOff>44450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23</xdr:row>
          <xdr:rowOff>165100</xdr:rowOff>
        </xdr:from>
        <xdr:to>
          <xdr:col>19</xdr:col>
          <xdr:colOff>69850</xdr:colOff>
          <xdr:row>25</xdr:row>
          <xdr:rowOff>44450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160020</xdr:colOff>
      <xdr:row>27</xdr:row>
      <xdr:rowOff>182880</xdr:rowOff>
    </xdr:from>
    <xdr:to>
      <xdr:col>28</xdr:col>
      <xdr:colOff>121920</xdr:colOff>
      <xdr:row>31</xdr:row>
      <xdr:rowOff>83820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ACDC00-7D02-41C6-AD16-147B00D6D4ED}"/>
            </a:ext>
          </a:extLst>
        </xdr:cNvPr>
        <xdr:cNvSpPr txBox="1"/>
      </xdr:nvSpPr>
      <xdr:spPr>
        <a:xfrm>
          <a:off x="365760" y="6103620"/>
          <a:ext cx="5516880" cy="65532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HGPｺﾞｼｯｸE" panose="020B0900000000000000" pitchFamily="50" charset="-128"/>
              <a:ea typeface="HGPｺﾞｼｯｸE" panose="020B0900000000000000" pitchFamily="50" charset="-128"/>
            </a:rPr>
            <a:t>以下の症状の場合は</a:t>
          </a:r>
          <a:r>
            <a:rPr kumimoji="1" lang="ja-JP" altLang="en-US" sz="1800" u="sng">
              <a:latin typeface="HGPｺﾞｼｯｸE" panose="020B0900000000000000" pitchFamily="50" charset="-128"/>
              <a:ea typeface="HGPｺﾞｼｯｸE" panose="020B0900000000000000" pitchFamily="50" charset="-128"/>
            </a:rPr>
            <a:t>高次医療機関</a:t>
          </a:r>
          <a:r>
            <a:rPr kumimoji="1" lang="ja-JP" altLang="en-US" sz="1800">
              <a:latin typeface="HGPｺﾞｼｯｸE" panose="020B0900000000000000" pitchFamily="50" charset="-128"/>
              <a:ea typeface="HGPｺﾞｼｯｸE" panose="020B0900000000000000" pitchFamily="50" charset="-128"/>
            </a:rPr>
            <a:t>へご相談ください</a:t>
          </a:r>
          <a:endParaRPr kumimoji="1" lang="en-US" altLang="ja-JP" sz="18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①</a:t>
          </a:r>
          <a:r>
            <a:rPr kumimoji="1" lang="en-US" altLang="ja-JP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SpO2</a:t>
          </a:r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＜</a:t>
          </a:r>
          <a:r>
            <a:rPr kumimoji="1" lang="en-US" altLang="ja-JP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90</a:t>
          </a:r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％　②収縮期血圧＜</a:t>
          </a:r>
          <a:r>
            <a:rPr kumimoji="1" lang="en-US" altLang="ja-JP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90</a:t>
          </a:r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㎜</a:t>
          </a:r>
          <a:r>
            <a:rPr kumimoji="1" lang="en-US" altLang="ja-JP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Hg</a:t>
          </a:r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　③意識障害（</a:t>
          </a:r>
          <a:r>
            <a:rPr kumimoji="1" lang="en-US" altLang="ja-JP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JCSⅢ</a:t>
          </a:r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桁）④明らかな重症</a:t>
          </a:r>
        </a:p>
      </xdr:txBody>
    </xdr:sp>
    <xdr:clientData/>
  </xdr:twoCellAnchor>
  <xdr:twoCellAnchor>
    <xdr:from>
      <xdr:col>1</xdr:col>
      <xdr:colOff>0</xdr:colOff>
      <xdr:row>31</xdr:row>
      <xdr:rowOff>152400</xdr:rowOff>
    </xdr:from>
    <xdr:to>
      <xdr:col>29</xdr:col>
      <xdr:colOff>198120</xdr:colOff>
      <xdr:row>39</xdr:row>
      <xdr:rowOff>68580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E02BFEE-B446-49BA-8D4A-ED5326960BBB}"/>
            </a:ext>
          </a:extLst>
        </xdr:cNvPr>
        <xdr:cNvSpPr/>
      </xdr:nvSpPr>
      <xdr:spPr>
        <a:xfrm>
          <a:off x="205740" y="6827520"/>
          <a:ext cx="5958840" cy="119634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91441</xdr:colOff>
      <xdr:row>41</xdr:row>
      <xdr:rowOff>30480</xdr:rowOff>
    </xdr:from>
    <xdr:ext cx="411480" cy="408598"/>
    <xdr:pic>
      <xdr:nvPicPr>
        <xdr:cNvPr id="5" name="図 4">
          <a:extLst>
            <a:ext uri="{FF2B5EF4-FFF2-40B4-BE49-F238E27FC236}">
              <a16:creationId xmlns:a16="http://schemas.microsoft.com/office/drawing/2014/main" id="{F23FAD9B-5492-46E1-A515-773B8CA52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866" b="99742" l="2296" r="99235">
                      <a14:foregroundMark x1="38520" y1="26546" x2="35204" y2="15979"/>
                      <a14:foregroundMark x1="35204" y1="15979" x2="44643" y2="10567"/>
                      <a14:foregroundMark x1="44643" y1="10567" x2="55867" y2="13402"/>
                      <a14:foregroundMark x1="55867" y1="13402" x2="63520" y2="12629"/>
                      <a14:foregroundMark x1="63520" y1="12629" x2="69388" y2="14175"/>
                      <a14:foregroundMark x1="69388" y1="14175" x2="69133" y2="25773"/>
                      <a14:foregroundMark x1="69133" y1="25773" x2="79337" y2="26289"/>
                      <a14:foregroundMark x1="79337" y1="26289" x2="88010" y2="25000"/>
                      <a14:foregroundMark x1="88010" y1="25000" x2="91327" y2="35052"/>
                      <a14:foregroundMark x1="91327" y1="35052" x2="82143" y2="51804"/>
                      <a14:foregroundMark x1="82143" y1="51804" x2="85459" y2="64175"/>
                      <a14:foregroundMark x1="85459" y1="64175" x2="91837" y2="81701"/>
                      <a14:foregroundMark x1="91837" y1="81701" x2="88504" y2="85405"/>
                      <a14:foregroundMark x1="79436" y1="82440" x2="69643" y2="75773"/>
                      <a14:foregroundMark x1="69643" y1="75773" x2="69898" y2="85309"/>
                      <a14:foregroundMark x1="69898" y1="85309" x2="65816" y2="90206"/>
                      <a14:foregroundMark x1="65816" y1="90206" x2="35969" y2="88918"/>
                      <a14:foregroundMark x1="35969" y1="88918" x2="27551" y2="84536"/>
                      <a14:foregroundMark x1="28367" y1="83505" x2="31633" y2="79381"/>
                      <a14:foregroundMark x1="27551" y1="84536" x2="28367" y2="83505"/>
                      <a14:foregroundMark x1="31633" y1="79381" x2="18112" y2="76804"/>
                      <a14:foregroundMark x1="18112" y1="76804" x2="9184" y2="69845"/>
                      <a14:foregroundMark x1="9184" y1="69845" x2="22959" y2="53866"/>
                      <a14:foregroundMark x1="22959" y1="53866" x2="24745" y2="43557"/>
                      <a14:foregroundMark x1="24745" y1="43557" x2="15051" y2="32732"/>
                      <a14:foregroundMark x1="15051" y1="32732" x2="12245" y2="24227"/>
                      <a14:foregroundMark x1="12245" y1="24227" x2="35969" y2="34794"/>
                      <a14:foregroundMark x1="35969" y1="34794" x2="44133" y2="32732"/>
                      <a14:foregroundMark x1="44133" y1="32732" x2="41582" y2="25258"/>
                      <a14:foregroundMark x1="41582" y1="25258" x2="38010" y2="24227"/>
                      <a14:foregroundMark x1="18112" y1="51804" x2="9439" y2="24227"/>
                      <a14:foregroundMark x1="9439" y1="24227" x2="15051" y2="18814"/>
                      <a14:foregroundMark x1="15051" y1="18814" x2="29337" y2="24227"/>
                      <a14:foregroundMark x1="29337" y1="24227" x2="28316" y2="8247"/>
                      <a14:foregroundMark x1="28316" y1="8247" x2="35459" y2="6443"/>
                      <a14:foregroundMark x1="35459" y1="6443" x2="42092" y2="7474"/>
                      <a14:foregroundMark x1="42092" y1="7474" x2="46684" y2="10309"/>
                      <a14:foregroundMark x1="6122" y1="26804" x2="6378" y2="20876"/>
                      <a14:foregroundMark x1="6378" y1="20876" x2="11990" y2="16753"/>
                      <a14:foregroundMark x1="11990" y1="16753" x2="17857" y2="17268"/>
                      <a14:foregroundMark x1="17857" y1="17268" x2="29082" y2="23196"/>
                      <a14:foregroundMark x1="17347" y1="52062" x2="15816" y2="45619"/>
                      <a14:foregroundMark x1="15816" y1="45619" x2="5357" y2="24742"/>
                      <a14:foregroundMark x1="5102" y1="26289" x2="17857" y2="52835"/>
                      <a14:foregroundMark x1="17347" y1="52835" x2="6633" y2="74742"/>
                      <a14:foregroundMark x1="6633" y1="74742" x2="6378" y2="75773"/>
                      <a14:foregroundMark x1="13520" y1="60052" x2="4847" y2="81701"/>
                      <a14:foregroundMark x1="4847" y1="81701" x2="18878" y2="85567"/>
                      <a14:foregroundMark x1="23214" y1="83505" x2="27551" y2="81443"/>
                      <a14:foregroundMark x1="18878" y1="85567" x2="23214" y2="83505"/>
                      <a14:foregroundMark x1="27551" y1="81443" x2="22449" y2="76031"/>
                      <a14:foregroundMark x1="22449" y1="76031" x2="6888" y2="73454"/>
                      <a14:foregroundMark x1="12500" y1="62629" x2="7143" y2="69072"/>
                      <a14:foregroundMark x1="7143" y1="69072" x2="12245" y2="63402"/>
                      <a14:foregroundMark x1="12245" y1="63402" x2="12245" y2="62887"/>
                      <a14:foregroundMark x1="9694" y1="70103" x2="8929" y2="70876"/>
                      <a14:foregroundMark x1="7398" y1="73454" x2="5357" y2="73711"/>
                      <a14:foregroundMark x1="7908" y1="73454" x2="6378" y2="73969"/>
                      <a14:foregroundMark x1="6378" y1="74485" x2="9949" y2="69845"/>
                      <a14:foregroundMark x1="9949" y1="69845" x2="6378" y2="74742"/>
                      <a14:foregroundMark x1="6378" y1="74742" x2="5867" y2="74485"/>
                      <a14:foregroundMark x1="7143" y1="69588" x2="6122" y2="69845"/>
                      <a14:foregroundMark x1="6888" y1="72938" x2="6378" y2="73969"/>
                      <a14:foregroundMark x1="7143" y1="72423" x2="7143" y2="73454"/>
                      <a14:foregroundMark x1="5357" y1="81443" x2="4337" y2="75773"/>
                      <a14:foregroundMark x1="4337" y1="75773" x2="5357" y2="81701"/>
                      <a14:foregroundMark x1="5357" y1="81701" x2="5357" y2="81701"/>
                      <a14:foregroundMark x1="5357" y1="82732" x2="15051" y2="85825"/>
                      <a14:foregroundMark x1="15051" y1="85825" x2="3571" y2="81959"/>
                      <a14:foregroundMark x1="3571" y1="81959" x2="5867" y2="83247"/>
                      <a14:foregroundMark x1="9694" y1="76031" x2="6378" y2="76546"/>
                      <a14:foregroundMark x1="8929" y1="73454" x2="8163" y2="75258"/>
                      <a14:foregroundMark x1="9694" y1="86856" x2="16327" y2="83505"/>
                      <a14:foregroundMark x1="16327" y1="83505" x2="8929" y2="86856"/>
                      <a14:foregroundMark x1="8929" y1="86856" x2="7398" y2="86598"/>
                      <a14:foregroundMark x1="8418" y1="87371" x2="6888" y2="88144"/>
                      <a14:foregroundMark x1="13010" y1="88402" x2="21173" y2="86340"/>
                      <a14:foregroundMark x1="21173" y1="86340" x2="12245" y2="88660"/>
                      <a14:foregroundMark x1="12245" y1="88660" x2="11480" y2="88144"/>
                      <a14:foregroundMark x1="7143" y1="87371" x2="6122" y2="86856"/>
                      <a14:foregroundMark x1="7398" y1="85052" x2="6122" y2="85825"/>
                      <a14:foregroundMark x1="8163" y1="85825" x2="6888" y2="85052"/>
                      <a14:foregroundMark x1="6888" y1="85052" x2="6122" y2="85567"/>
                      <a14:foregroundMark x1="29592" y1="80155" x2="28827" y2="73454"/>
                      <a14:foregroundMark x1="28827" y1="73454" x2="38010" y2="71907"/>
                      <a14:foregroundMark x1="38010" y1="71907" x2="43112" y2="74227"/>
                      <a14:foregroundMark x1="43112" y1="74227" x2="40306" y2="83763"/>
                      <a14:foregroundMark x1="40306" y1="83763" x2="31378" y2="85309"/>
                      <a14:foregroundMark x1="30485" y1="83505" x2="28316" y2="79124"/>
                      <a14:foregroundMark x1="31378" y1="85309" x2="30485" y2="83505"/>
                      <a14:foregroundMark x1="28316" y1="79124" x2="29082" y2="77577"/>
                      <a14:foregroundMark x1="28827" y1="85052" x2="25255" y2="93299"/>
                      <a14:foregroundMark x1="25255" y1="93299" x2="28574" y2="94925"/>
                      <a14:foregroundMark x1="41869" y1="94788" x2="44898" y2="93814"/>
                      <a14:foregroundMark x1="44898" y1="93814" x2="37245" y2="87371"/>
                      <a14:foregroundMark x1="37245" y1="87371" x2="27551" y2="84536"/>
                      <a14:foregroundMark x1="26531" y1="85052" x2="24745" y2="91495"/>
                      <a14:foregroundMark x1="24745" y1="91495" x2="27551" y2="85567"/>
                      <a14:foregroundMark x1="27551" y1="85567" x2="26786" y2="85309"/>
                      <a14:foregroundMark x1="25891" y1="96901" x2="23980" y2="91495"/>
                      <a14:foregroundMark x1="23980" y1="91495" x2="30357" y2="91495"/>
                      <a14:foregroundMark x1="30357" y1="91495" x2="30225" y2="94971"/>
                      <a14:foregroundMark x1="33394" y1="95060" x2="41071" y2="89948"/>
                      <a14:foregroundMark x1="41071" y1="89948" x2="54592" y2="88918"/>
                      <a14:foregroundMark x1="47928" y1="97147" x2="47704" y2="97423"/>
                      <a14:foregroundMark x1="54592" y1="88918" x2="50743" y2="93671"/>
                      <a14:foregroundMark x1="44580" y1="97423" x2="44469" y2="97423"/>
                      <a14:foregroundMark x1="47704" y1="97423" x2="47305" y2="97423"/>
                      <a14:foregroundMark x1="53356" y1="95097" x2="49490" y2="93041"/>
                      <a14:foregroundMark x1="61954" y1="92845" x2="65816" y2="92784"/>
                      <a14:foregroundMark x1="49490" y1="93041" x2="55192" y2="92951"/>
                      <a14:foregroundMark x1="65816" y1="92784" x2="70663" y2="96392"/>
                      <a14:foregroundMark x1="67155" y1="97619" x2="64974" y2="98381"/>
                      <a14:foregroundMark x1="77428" y1="95120" x2="78571" y2="94330"/>
                      <a14:foregroundMark x1="78571" y1="94330" x2="78571" y2="91526"/>
                      <a14:foregroundMark x1="76803" y1="85008" x2="71429" y2="78608"/>
                      <a14:foregroundMark x1="78138" y1="95120" x2="79520" y2="92190"/>
                      <a14:foregroundMark x1="95918" y1="83763" x2="90561" y2="73454"/>
                      <a14:foregroundMark x1="90561" y1="73454" x2="95918" y2="70361"/>
                      <a14:foregroundMark x1="95918" y1="70361" x2="97704" y2="79897"/>
                      <a14:foregroundMark x1="97704" y1="79897" x2="91582" y2="84021"/>
                      <a14:foregroundMark x1="91582" y1="84021" x2="90561" y2="84278"/>
                      <a14:foregroundMark x1="89663" y1="86215" x2="95153" y2="86856"/>
                      <a14:foregroundMark x1="95153" y1="86856" x2="95918" y2="86598"/>
                      <a14:foregroundMark x1="96429" y1="70876" x2="97959" y2="80412"/>
                      <a14:foregroundMark x1="97959" y1="80412" x2="96684" y2="86082"/>
                      <a14:foregroundMark x1="96684" y1="86082" x2="96684" y2="86082"/>
                      <a14:foregroundMark x1="97449" y1="84278" x2="96939" y2="72423"/>
                      <a14:foregroundMark x1="97194" y1="74485" x2="98980" y2="80412"/>
                      <a14:foregroundMark x1="98980" y1="80412" x2="98214" y2="84536"/>
                      <a14:foregroundMark x1="92602" y1="87629" x2="87245" y2="86340"/>
                      <a14:foregroundMark x1="95408" y1="69588" x2="85714" y2="51804"/>
                      <a14:foregroundMark x1="85714" y1="51804" x2="98724" y2="26804"/>
                      <a14:foregroundMark x1="86735" y1="50000" x2="97704" y2="29897"/>
                      <a14:foregroundMark x1="97194" y1="29639" x2="99235" y2="23196"/>
                      <a14:foregroundMark x1="99235" y1="23196" x2="96173" y2="18041"/>
                      <a14:foregroundMark x1="96173" y1="18041" x2="90306" y2="16753"/>
                      <a14:foregroundMark x1="90306" y1="16753" x2="71429" y2="25000"/>
                      <a14:foregroundMark x1="71429" y1="25000" x2="71429" y2="25000"/>
                      <a14:foregroundMark x1="76020" y1="22423" x2="91327" y2="15979"/>
                      <a14:foregroundMark x1="91327" y1="15979" x2="97704" y2="19588"/>
                      <a14:foregroundMark x1="97704" y1="19588" x2="98469" y2="23196"/>
                      <a14:foregroundMark x1="91071" y1="15722" x2="96939" y2="17010"/>
                      <a14:foregroundMark x1="96939" y1="17010" x2="98980" y2="23711"/>
                      <a14:foregroundMark x1="98980" y1="23711" x2="97959" y2="26031"/>
                      <a14:foregroundMark x1="51786" y1="10309" x2="72704" y2="4897"/>
                      <a14:foregroundMark x1="72704" y1="4897" x2="79082" y2="7990"/>
                      <a14:foregroundMark x1="79082" y1="7990" x2="74490" y2="22165"/>
                      <a14:foregroundMark x1="55612" y1="8763" x2="69898" y2="5412"/>
                      <a14:foregroundMark x1="69898" y1="5412" x2="76276" y2="6443"/>
                      <a14:foregroundMark x1="76276" y1="6443" x2="78827" y2="12887"/>
                      <a14:foregroundMark x1="78827" y1="12887" x2="76786" y2="18814"/>
                      <a14:foregroundMark x1="76786" y1="18814" x2="76531" y2="18814"/>
                      <a14:foregroundMark x1="78061" y1="7474" x2="78827" y2="15464"/>
                      <a14:foregroundMark x1="78571" y1="8763" x2="79337" y2="13144"/>
                      <a14:foregroundMark x1="78571" y1="9021" x2="79337" y2="12371"/>
                      <a14:foregroundMark x1="79082" y1="7474" x2="79592" y2="13660"/>
                      <a14:foregroundMark x1="79592" y1="13660" x2="79337" y2="13660"/>
                      <a14:foregroundMark x1="61735" y1="6701" x2="69133" y2="4639"/>
                      <a14:foregroundMark x1="69133" y1="4639" x2="76531" y2="5670"/>
                      <a14:foregroundMark x1="76531" y1="5670" x2="77806" y2="7732"/>
                      <a14:foregroundMark x1="69898" y1="4381" x2="75510" y2="5670"/>
                      <a14:foregroundMark x1="70153" y1="3866" x2="77296" y2="6186"/>
                      <a14:foregroundMark x1="77296" y1="6186" x2="77551" y2="6701"/>
                      <a14:foregroundMark x1="70663" y1="4124" x2="76786" y2="5928"/>
                      <a14:foregroundMark x1="76786" y1="5928" x2="77296" y2="6959"/>
                      <a14:foregroundMark x1="71173" y1="3866" x2="75765" y2="6701"/>
                      <a14:foregroundMark x1="73980" y1="4639" x2="73980" y2="5155"/>
                      <a14:foregroundMark x1="71173" y1="3866" x2="77041" y2="5928"/>
                      <a14:foregroundMark x1="77041" y1="5928" x2="77551" y2="7990"/>
                      <a14:foregroundMark x1="71684" y1="4124" x2="78827" y2="7474"/>
                      <a14:foregroundMark x1="78827" y1="7474" x2="72704" y2="6959"/>
                      <a14:foregroundMark x1="72704" y1="6959" x2="72959" y2="4381"/>
                      <a14:foregroundMark x1="74745" y1="4381" x2="75000" y2="4897"/>
                      <a14:foregroundMark x1="28061" y1="18041" x2="25255" y2="11340"/>
                      <a14:foregroundMark x1="25255" y1="11340" x2="32143" y2="5155"/>
                      <a14:foregroundMark x1="32143" y1="5155" x2="51276" y2="9536"/>
                      <a14:foregroundMark x1="47704" y1="8505" x2="35714" y2="5412"/>
                      <a14:foregroundMark x1="35714" y1="5412" x2="28827" y2="5412"/>
                      <a14:foregroundMark x1="28827" y1="5412" x2="25255" y2="12113"/>
                      <a14:foregroundMark x1="25255" y1="12113" x2="26276" y2="18041"/>
                      <a14:foregroundMark x1="25000" y1="14175" x2="25510" y2="8247"/>
                      <a14:foregroundMark x1="25510" y1="8247" x2="30612" y2="5670"/>
                      <a14:foregroundMark x1="30612" y1="5670" x2="37500" y2="6186"/>
                      <a14:foregroundMark x1="41327" y1="6443" x2="35204" y2="4639"/>
                      <a14:foregroundMark x1="35204" y1="4639" x2="29082" y2="4639"/>
                      <a14:foregroundMark x1="29082" y1="4639" x2="25000" y2="8247"/>
                      <a14:foregroundMark x1="24490" y1="14691" x2="25510" y2="8763"/>
                      <a14:foregroundMark x1="25510" y1="8763" x2="26531" y2="6186"/>
                      <a14:foregroundMark x1="25255" y1="7732" x2="25000" y2="13918"/>
                      <a14:foregroundMark x1="25000" y1="13918" x2="25000" y2="14175"/>
                      <a14:foregroundMark x1="24490" y1="9278" x2="24745" y2="13660"/>
                      <a14:foregroundMark x1="5102" y1="23969" x2="8418" y2="16495"/>
                      <a14:foregroundMark x1="8418" y1="16495" x2="14796" y2="17784"/>
                      <a14:foregroundMark x1="14796" y1="17784" x2="4337" y2="21907"/>
                      <a14:foregroundMark x1="4337" y1="21907" x2="3061" y2="24742"/>
                      <a14:foregroundMark x1="16327" y1="17268" x2="10204" y2="16753"/>
                      <a14:foregroundMark x1="10204" y1="16753" x2="9439" y2="17268"/>
                      <a14:foregroundMark x1="18367" y1="17268" x2="10969" y2="16237"/>
                      <a14:foregroundMark x1="10969" y1="16237" x2="9694" y2="16753"/>
                      <a14:foregroundMark x1="27296" y1="97423" x2="35969" y2="98969"/>
                      <a14:foregroundMark x1="35969" y1="98969" x2="42347" y2="97423"/>
                      <a14:foregroundMark x1="42347" y1="97423" x2="47449" y2="94588"/>
                      <a14:foregroundMark x1="47449" y1="94588" x2="55867" y2="94072"/>
                      <a14:foregroundMark x1="55867" y1="94072" x2="71684" y2="99485"/>
                      <a14:foregroundMark x1="77041" y1="86340" x2="79847" y2="91753"/>
                      <a14:foregroundMark x1="79847" y1="91753" x2="79847" y2="92010"/>
                      <a14:foregroundMark x1="71684" y1="99742" x2="77551" y2="96649"/>
                      <a14:foregroundMark x1="79847" y1="82732" x2="87245" y2="86082"/>
                      <a14:backgroundMark x1="47449" y1="98196" x2="53571" y2="98711"/>
                      <a14:backgroundMark x1="53571" y1="98711" x2="48724" y2="98454"/>
                      <a14:backgroundMark x1="71479" y1="99742" x2="71684" y2="99742"/>
                      <a14:backgroundMark x1="84570" y1="89188" x2="87500" y2="91237"/>
                      <a14:backgroundMark x1="77551" y1="84278" x2="78153" y2="84699"/>
                      <a14:backgroundMark x1="24235" y1="99485" x2="25803" y2="99529"/>
                      <a14:backgroundMark x1="41299" y1="99334" x2="41438" y2="99327"/>
                      <a14:backgroundMark x1="35498" y1="99634" x2="35608" y2="99628"/>
                      <a14:backgroundMark x1="44561" y1="99348" x2="45918" y2="99485"/>
                      <a14:backgroundMark x1="43367" y1="99227" x2="44035" y2="99295"/>
                      <a14:backgroundMark x1="25255" y1="83505" x2="25255" y2="8350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94761" y="8221980"/>
          <a:ext cx="411480" cy="408598"/>
        </a:xfrm>
        <a:prstGeom prst="rect">
          <a:avLst/>
        </a:prstGeom>
      </xdr:spPr>
    </xdr:pic>
    <xdr:clientData/>
  </xdr:oneCellAnchor>
  <xdr:twoCellAnchor>
    <xdr:from>
      <xdr:col>20</xdr:col>
      <xdr:colOff>137160</xdr:colOff>
      <xdr:row>40</xdr:row>
      <xdr:rowOff>106681</xdr:rowOff>
    </xdr:from>
    <xdr:to>
      <xdr:col>25</xdr:col>
      <xdr:colOff>175260</xdr:colOff>
      <xdr:row>41</xdr:row>
      <xdr:rowOff>121920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BDB23E-8EDE-40D4-BE1B-E896659A0ECD}"/>
            </a:ext>
          </a:extLst>
        </xdr:cNvPr>
        <xdr:cNvSpPr txBox="1"/>
      </xdr:nvSpPr>
      <xdr:spPr>
        <a:xfrm>
          <a:off x="4251960" y="8176261"/>
          <a:ext cx="1066800" cy="13715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900" b="1">
              <a:latin typeface="HGP明朝E" panose="02020900000000000000" pitchFamily="18" charset="-128"/>
              <a:ea typeface="HGP明朝E" panose="02020900000000000000" pitchFamily="18" charset="-128"/>
            </a:rPr>
            <a:t>医療法人 徳洲会</a:t>
          </a:r>
        </a:p>
      </xdr:txBody>
    </xdr:sp>
    <xdr:clientData/>
  </xdr:twoCellAnchor>
  <xdr:twoCellAnchor>
    <xdr:from>
      <xdr:col>19</xdr:col>
      <xdr:colOff>133386</xdr:colOff>
      <xdr:row>41</xdr:row>
      <xdr:rowOff>68580</xdr:rowOff>
    </xdr:from>
    <xdr:to>
      <xdr:col>28</xdr:col>
      <xdr:colOff>15240</xdr:colOff>
      <xdr:row>43</xdr:row>
      <xdr:rowOff>114300</xdr:rowOff>
    </xdr:to>
    <xdr:sp macro="" textlink="">
      <xdr:nvSpPr>
        <xdr:cNvPr id="7" name="テキスト ボックス 5">
          <a:extLst>
            <a:ext uri="{FF2B5EF4-FFF2-40B4-BE49-F238E27FC236}">
              <a16:creationId xmlns:a16="http://schemas.microsoft.com/office/drawing/2014/main" id="{D9500F01-8B65-4A2F-9831-B3235E73DCCB}"/>
            </a:ext>
          </a:extLst>
        </xdr:cNvPr>
        <xdr:cNvSpPr txBox="1"/>
      </xdr:nvSpPr>
      <xdr:spPr>
        <a:xfrm>
          <a:off x="4042446" y="8260080"/>
          <a:ext cx="1733514" cy="36576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kumimoji="1" lang="ja-JP" altLang="en-US" sz="1800" b="1">
              <a:latin typeface="HGP明朝E" panose="02020900000000000000" pitchFamily="18" charset="-128"/>
              <a:ea typeface="HGP明朝E" panose="02020900000000000000" pitchFamily="18" charset="-128"/>
            </a:rPr>
            <a:t>湘 南 病 院</a:t>
          </a:r>
        </a:p>
      </xdr:txBody>
    </xdr:sp>
    <xdr:clientData/>
  </xdr:twoCellAnchor>
  <xdr:oneCellAnchor>
    <xdr:from>
      <xdr:col>27</xdr:col>
      <xdr:colOff>7620</xdr:colOff>
      <xdr:row>41</xdr:row>
      <xdr:rowOff>15240</xdr:rowOff>
    </xdr:from>
    <xdr:ext cx="320040" cy="419147"/>
    <xdr:pic>
      <xdr:nvPicPr>
        <xdr:cNvPr id="8" name="図 7">
          <a:extLst>
            <a:ext uri="{FF2B5EF4-FFF2-40B4-BE49-F238E27FC236}">
              <a16:creationId xmlns:a16="http://schemas.microsoft.com/office/drawing/2014/main" id="{B8B0ABCF-054D-4FA5-BAEC-4D655203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363" b="97359" l="3698" r="95858">
                      <a14:foregroundMark x1="35355" y1="9989" x2="53107" y2="5970"/>
                      <a14:foregroundMark x1="93195" y1="25947" x2="90385" y2="19747"/>
                      <a14:foregroundMark x1="90385" y1="19747" x2="75296" y2="6774"/>
                      <a14:foregroundMark x1="75296" y1="6774" x2="63905" y2="4248"/>
                      <a14:foregroundMark x1="63905" y1="4248" x2="50000" y2="4363"/>
                      <a14:foregroundMark x1="50000" y1="4363" x2="46893" y2="5166"/>
                      <a14:foregroundMark x1="95118" y1="25718" x2="95118" y2="25718"/>
                      <a14:foregroundMark x1="95858" y1="64524" x2="95710" y2="66935"/>
                      <a14:foregroundMark x1="79882" y1="91045" x2="64053" y2="93571"/>
                      <a14:foregroundMark x1="64053" y1="93571" x2="56805" y2="93341"/>
                      <a14:foregroundMark x1="57396" y1="97015" x2="63018" y2="97474"/>
                      <a14:foregroundMark x1="21893" y1="72101" x2="35207" y2="61883"/>
                      <a14:foregroundMark x1="35207" y1="61883" x2="37574" y2="58553"/>
                      <a14:foregroundMark x1="4133" y1="54267" x2="3698" y2="56257"/>
                      <a14:foregroundMark x1="4701" y1="51665" x2="4576" y2="52239"/>
                      <a14:foregroundMark x1="5178" y1="49483" x2="4779" y2="51310"/>
                      <a14:foregroundMark x1="3698" y1="56257" x2="4734" y2="58668"/>
                      <a14:foregroundMark x1="18491" y1="59587" x2="26331" y2="63605"/>
                      <a14:foregroundMark x1="39793" y1="63031" x2="39645" y2="66361"/>
                      <a14:foregroundMark x1="36834" y1="64638" x2="36834" y2="64638"/>
                      <a14:foregroundMark x1="45858" y1="65098" x2="46450" y2="63031"/>
                      <a14:foregroundMark x1="52367" y1="63261" x2="52515" y2="65901"/>
                      <a14:foregroundMark x1="48817" y1="67623" x2="49556" y2="67623"/>
                      <a14:foregroundMark x1="48225" y1="61998" x2="50296" y2="61768"/>
                      <a14:foregroundMark x1="7692" y1="47761" x2="10355" y2="47761"/>
                      <a14:foregroundMark x1="18195" y1="50517" x2="19822" y2="50861"/>
                      <a14:foregroundMark x1="59024" y1="63031" x2="61686" y2="64753"/>
                      <a14:foregroundMark x1="72485" y1="63375" x2="72633" y2="63949"/>
                      <a14:foregroundMark x1="68343" y1="67394" x2="68343" y2="67394"/>
                      <a14:foregroundMark x1="68935" y1="66705" x2="68935" y2="66705"/>
                      <a14:foregroundMark x1="79290" y1="67164" x2="79290" y2="67164"/>
                      <a14:foregroundMark x1="35355" y1="71412" x2="35355" y2="71412"/>
                      <a14:foregroundMark x1="42012" y1="72675" x2="42012" y2="72675"/>
                      <a14:foregroundMark x1="50888" y1="72445" x2="50888" y2="72445"/>
                      <a14:foregroundMark x1="51331" y1="70608" x2="51331" y2="70608"/>
                      <a14:foregroundMark x1="49852" y1="74053" x2="49852" y2="74053"/>
                      <a14:foregroundMark x1="55473" y1="72560" x2="55473" y2="72560"/>
                      <a14:foregroundMark x1="61391" y1="72560" x2="61391" y2="72560"/>
                      <a14:foregroundMark x1="65976" y1="71412" x2="65976" y2="71412"/>
                      <a14:foregroundMark x1="66568" y1="70608" x2="66568" y2="70608"/>
                      <a14:foregroundMark x1="64349" y1="70723" x2="64349" y2="70723"/>
                      <a14:foregroundMark x1="56805" y1="72675" x2="56805" y2="72675"/>
                      <a14:foregroundMark x1="72485" y1="72675" x2="72485" y2="72675"/>
                      <a14:foregroundMark x1="69527" y1="73823" x2="69527" y2="73823"/>
                      <a14:foregroundMark x1="69083" y1="74053" x2="69083" y2="74053"/>
                      <a14:foregroundMark x1="76627" y1="72790" x2="76627" y2="72790"/>
                      <a14:foregroundMark x1="77663" y1="74397" x2="77663" y2="74397"/>
                      <a14:foregroundMark x1="46450" y1="72216" x2="46450" y2="72216"/>
                      <a14:foregroundMark x1="44379" y1="70608" x2="44379" y2="70608"/>
                      <a14:foregroundMark x1="44379" y1="74512" x2="44379" y2="74512"/>
                      <a14:foregroundMark x1="67308" y1="70723" x2="67308" y2="70723"/>
                      <a14:foregroundMark x1="78550" y1="74397" x2="78550" y2="74397"/>
                      <a14:foregroundMark x1="78994" y1="74397" x2="78994" y2="74397"/>
                      <a14:backgroundMark x1="71450" y1="64638" x2="71450" y2="64638"/>
                      <a14:backgroundMark x1="44379" y1="72331" x2="44379" y2="72331"/>
                      <a14:backgroundMark x1="56509" y1="71642" x2="56509" y2="71642"/>
                      <a14:backgroundMark x1="71450" y1="72445" x2="71450" y2="72445"/>
                      <a14:backgroundMark x1="4882" y1="53272" x2="4882" y2="53272"/>
                      <a14:backgroundMark x1="4734" y1="53272" x2="4734" y2="53272"/>
                      <a14:backgroundMark x1="4586" y1="53157" x2="4586" y2="54535"/>
                      <a14:backgroundMark x1="4882" y1="52239" x2="4882" y2="53617"/>
                      <a14:backgroundMark x1="4290" y1="54650" x2="4290" y2="53731"/>
                      <a14:backgroundMark x1="4586" y1="53042" x2="4734" y2="52354"/>
                      <a14:backgroundMark x1="5325" y1="51780" x2="5030" y2="51894"/>
                      <a14:backgroundMark x1="4586" y1="52354" x2="4586" y2="52354"/>
                      <a14:backgroundMark x1="4734" y1="51780" x2="4734" y2="52124"/>
                      <a14:backgroundMark x1="4882" y1="51320" x2="4882" y2="5166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62600" y="8206740"/>
          <a:ext cx="320040" cy="419147"/>
        </a:xfrm>
        <a:prstGeom prst="rect">
          <a:avLst/>
        </a:prstGeom>
      </xdr:spPr>
    </xdr:pic>
    <xdr:clientData/>
  </xdr:oneCellAnchor>
  <xdr:twoCellAnchor>
    <xdr:from>
      <xdr:col>20</xdr:col>
      <xdr:colOff>83820</xdr:colOff>
      <xdr:row>43</xdr:row>
      <xdr:rowOff>7620</xdr:rowOff>
    </xdr:from>
    <xdr:to>
      <xdr:col>27</xdr:col>
      <xdr:colOff>91440</xdr:colOff>
      <xdr:row>44</xdr:row>
      <xdr:rowOff>76199</xdr:rowOff>
    </xdr:to>
    <xdr:sp macro="" textlink="">
      <xdr:nvSpPr>
        <xdr:cNvPr id="9" name="テキスト ボックス 5">
          <a:extLst>
            <a:ext uri="{FF2B5EF4-FFF2-40B4-BE49-F238E27FC236}">
              <a16:creationId xmlns:a16="http://schemas.microsoft.com/office/drawing/2014/main" id="{C30CF028-FF1E-4928-A131-310EED4883B8}"/>
            </a:ext>
          </a:extLst>
        </xdr:cNvPr>
        <xdr:cNvSpPr txBox="1"/>
      </xdr:nvSpPr>
      <xdr:spPr>
        <a:xfrm>
          <a:off x="4198620" y="8519160"/>
          <a:ext cx="1447800" cy="33527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kumimoji="1" lang="af-ZA" altLang="ja-JP" sz="1050" b="1">
              <a:solidFill>
                <a:srgbClr val="990033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SHONAN HOSPITAL</a:t>
          </a:r>
          <a:endParaRPr kumimoji="1" lang="ja-JP" altLang="en-US" sz="1050" b="1">
            <a:solidFill>
              <a:srgbClr val="990033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18</xdr:col>
      <xdr:colOff>114300</xdr:colOff>
      <xdr:row>25</xdr:row>
      <xdr:rowOff>68580</xdr:rowOff>
    </xdr:from>
    <xdr:to>
      <xdr:col>23</xdr:col>
      <xdr:colOff>91440</xdr:colOff>
      <xdr:row>26</xdr:row>
      <xdr:rowOff>152400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5BDFFFE0-FC4B-4664-86A6-543358630617}"/>
            </a:ext>
          </a:extLst>
        </xdr:cNvPr>
        <xdr:cNvSpPr/>
      </xdr:nvSpPr>
      <xdr:spPr>
        <a:xfrm>
          <a:off x="3817620" y="5684520"/>
          <a:ext cx="1005840" cy="27432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152400</xdr:colOff>
      <xdr:row>25</xdr:row>
      <xdr:rowOff>53340</xdr:rowOff>
    </xdr:from>
    <xdr:to>
      <xdr:col>30</xdr:col>
      <xdr:colOff>121920</xdr:colOff>
      <xdr:row>26</xdr:row>
      <xdr:rowOff>137160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90BC78CE-018A-43EA-A455-2A8F1B9D951E}"/>
            </a:ext>
          </a:extLst>
        </xdr:cNvPr>
        <xdr:cNvSpPr/>
      </xdr:nvSpPr>
      <xdr:spPr>
        <a:xfrm>
          <a:off x="4884420" y="5669280"/>
          <a:ext cx="1409700" cy="27432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0C19-6E58-4744-B3A5-4D2B69E2F525}">
  <dimension ref="A1:AF47"/>
  <sheetViews>
    <sheetView tabSelected="1" zoomScale="115" zoomScaleNormal="115" workbookViewId="0">
      <selection activeCell="AH2" sqref="AH2"/>
    </sheetView>
  </sheetViews>
  <sheetFormatPr defaultColWidth="8.83203125" defaultRowHeight="13" x14ac:dyDescent="0.55000000000000004"/>
  <cols>
    <col min="1" max="31" width="2.6640625" style="1" customWidth="1"/>
    <col min="32" max="16384" width="8.83203125" style="1"/>
  </cols>
  <sheetData>
    <row r="1" spans="1:32" ht="33.65" customHeight="1" x14ac:dyDescent="0.5500000000000000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2" ht="50.4" customHeight="1" x14ac:dyDescent="0.55000000000000004">
      <c r="A2" s="6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3"/>
    </row>
    <row r="3" spans="1:32" ht="16.75" customHeight="1" x14ac:dyDescent="0.55000000000000004">
      <c r="A3" s="68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2" ht="8.4" customHeight="1" x14ac:dyDescent="0.55000000000000004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2" ht="21" customHeight="1" x14ac:dyDescent="0.55000000000000004">
      <c r="D5" s="27" t="s">
        <v>3</v>
      </c>
      <c r="E5" s="27"/>
      <c r="F5" s="27"/>
      <c r="H5" s="62" t="s">
        <v>4</v>
      </c>
      <c r="I5" s="62"/>
      <c r="J5" s="69"/>
      <c r="K5" s="69"/>
      <c r="L5" s="62" t="s">
        <v>5</v>
      </c>
      <c r="M5" s="62"/>
      <c r="N5" s="45"/>
      <c r="O5" s="45"/>
      <c r="P5" s="62" t="s">
        <v>6</v>
      </c>
      <c r="Q5" s="62"/>
      <c r="R5" s="45"/>
      <c r="S5" s="45"/>
      <c r="T5" s="62" t="s">
        <v>7</v>
      </c>
      <c r="U5" s="62"/>
      <c r="V5" s="6" t="s">
        <v>8</v>
      </c>
      <c r="W5" s="5"/>
      <c r="X5" s="7" t="s">
        <v>9</v>
      </c>
    </row>
    <row r="6" spans="1:32" ht="25.25" customHeight="1" x14ac:dyDescent="0.55000000000000004">
      <c r="D6" s="27" t="s">
        <v>10</v>
      </c>
      <c r="E6" s="27"/>
      <c r="F6" s="27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1:32" ht="21.65" customHeight="1" x14ac:dyDescent="0.55000000000000004">
      <c r="D7" s="27" t="s">
        <v>11</v>
      </c>
      <c r="E7" s="27"/>
      <c r="F7" s="27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</row>
    <row r="8" spans="1:32" ht="18" customHeight="1" x14ac:dyDescent="0.55000000000000004">
      <c r="D8" s="27" t="s">
        <v>12</v>
      </c>
      <c r="E8" s="27"/>
      <c r="F8" s="27"/>
      <c r="G8" s="29" t="s">
        <v>13</v>
      </c>
      <c r="H8" s="29"/>
      <c r="I8" s="65"/>
      <c r="J8" s="65"/>
      <c r="K8" s="65"/>
      <c r="L8" s="65"/>
      <c r="M8" s="65"/>
      <c r="N8" s="65"/>
      <c r="O8" s="65"/>
      <c r="P8" s="65"/>
      <c r="Q8" s="1" t="s">
        <v>14</v>
      </c>
      <c r="R8" s="29" t="s">
        <v>15</v>
      </c>
      <c r="S8" s="29"/>
      <c r="T8" s="65"/>
      <c r="U8" s="65"/>
      <c r="V8" s="65"/>
      <c r="W8" s="65"/>
      <c r="X8" s="65"/>
      <c r="Y8" s="65"/>
      <c r="Z8" s="65"/>
      <c r="AA8" s="65"/>
    </row>
    <row r="9" spans="1:32" ht="9.65" customHeight="1" x14ac:dyDescent="0.55000000000000004"/>
    <row r="10" spans="1:32" ht="10" customHeight="1" x14ac:dyDescent="0.55000000000000004">
      <c r="B10" s="54" t="s">
        <v>16</v>
      </c>
      <c r="C10" s="54"/>
      <c r="D10" s="54"/>
      <c r="E10" s="54"/>
      <c r="F10" s="54"/>
      <c r="G10" s="54"/>
      <c r="H10" s="54"/>
    </row>
    <row r="11" spans="1:32" ht="10" customHeight="1" x14ac:dyDescent="0.55000000000000004">
      <c r="B11" s="54"/>
      <c r="C11" s="54"/>
      <c r="D11" s="54"/>
      <c r="E11" s="54"/>
      <c r="F11" s="54"/>
      <c r="G11" s="54"/>
      <c r="H11" s="54"/>
    </row>
    <row r="12" spans="1:32" ht="10" customHeight="1" x14ac:dyDescent="0.55000000000000004">
      <c r="B12" s="8"/>
      <c r="C12" s="58" t="s">
        <v>17</v>
      </c>
      <c r="D12" s="58"/>
      <c r="E12" s="59"/>
      <c r="F12" s="59"/>
      <c r="G12" s="59"/>
      <c r="H12" s="59"/>
      <c r="I12" s="59"/>
      <c r="J12" s="59"/>
      <c r="K12" s="59"/>
    </row>
    <row r="13" spans="1:32" ht="20" customHeight="1" x14ac:dyDescent="0.55000000000000004">
      <c r="B13" s="9" t="s">
        <v>18</v>
      </c>
      <c r="C13" s="1" t="s">
        <v>19</v>
      </c>
      <c r="E13" s="60"/>
      <c r="F13" s="60"/>
      <c r="G13" s="60"/>
      <c r="H13" s="60"/>
      <c r="I13" s="60"/>
      <c r="J13" s="60"/>
      <c r="K13" s="60"/>
      <c r="L13" s="60"/>
      <c r="M13" s="60"/>
      <c r="N13" s="61" t="s">
        <v>20</v>
      </c>
      <c r="O13" s="61"/>
      <c r="P13" s="61"/>
      <c r="Q13" s="61"/>
      <c r="R13" s="56"/>
      <c r="S13" s="56"/>
      <c r="T13" s="56"/>
      <c r="U13" s="56"/>
      <c r="V13" s="10"/>
      <c r="W13" s="55" t="s">
        <v>21</v>
      </c>
      <c r="X13" s="55"/>
      <c r="Y13" s="55"/>
      <c r="Z13" s="55"/>
      <c r="AA13" s="56"/>
      <c r="AB13" s="56"/>
      <c r="AC13" s="56"/>
    </row>
    <row r="14" spans="1:32" ht="20" customHeight="1" x14ac:dyDescent="0.55000000000000004">
      <c r="B14" s="9" t="s">
        <v>18</v>
      </c>
      <c r="C14" s="57" t="s">
        <v>22</v>
      </c>
      <c r="D14" s="57"/>
      <c r="E14" s="57"/>
      <c r="F14" s="57"/>
      <c r="G14" s="27" t="s">
        <v>23</v>
      </c>
      <c r="H14" s="27"/>
      <c r="I14" s="27"/>
      <c r="J14" s="45"/>
      <c r="K14" s="45"/>
      <c r="L14" s="45"/>
      <c r="M14" s="1" t="s">
        <v>5</v>
      </c>
      <c r="N14" s="45"/>
      <c r="O14" s="45"/>
      <c r="P14" s="1" t="s">
        <v>6</v>
      </c>
      <c r="Q14" s="45"/>
      <c r="R14" s="45"/>
      <c r="S14" s="1" t="s">
        <v>7</v>
      </c>
      <c r="T14" s="1" t="s">
        <v>8</v>
      </c>
      <c r="U14" s="45"/>
      <c r="V14" s="45"/>
      <c r="W14" s="1" t="s">
        <v>24</v>
      </c>
      <c r="X14" s="1" t="s">
        <v>9</v>
      </c>
      <c r="Y14" s="57" t="s">
        <v>25</v>
      </c>
      <c r="Z14" s="57"/>
      <c r="AA14" s="1" t="s">
        <v>8</v>
      </c>
      <c r="AB14" s="45"/>
      <c r="AC14" s="45"/>
      <c r="AD14" s="1" t="s">
        <v>9</v>
      </c>
    </row>
    <row r="15" spans="1:32" ht="7.75" customHeight="1" x14ac:dyDescent="0.55000000000000004">
      <c r="B15" s="9"/>
      <c r="C15" s="11"/>
      <c r="D15" s="11"/>
      <c r="E15" s="11"/>
      <c r="F15" s="11"/>
      <c r="K15" s="2"/>
      <c r="L15" s="2"/>
      <c r="N15" s="2"/>
      <c r="O15" s="2"/>
      <c r="Q15" s="2"/>
      <c r="R15" s="2"/>
      <c r="U15" s="2"/>
      <c r="V15" s="2"/>
      <c r="Y15" s="11"/>
      <c r="Z15" s="11"/>
    </row>
    <row r="16" spans="1:32" ht="15" customHeight="1" x14ac:dyDescent="0.55000000000000004">
      <c r="B16" s="9" t="s">
        <v>18</v>
      </c>
      <c r="C16" s="48" t="s">
        <v>26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50"/>
    </row>
    <row r="17" spans="2:31" ht="47.4" customHeight="1" x14ac:dyDescent="0.55000000000000004"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3"/>
    </row>
    <row r="18" spans="2:31" ht="5" customHeight="1" x14ac:dyDescent="0.55000000000000004"/>
    <row r="19" spans="2:31" ht="10" customHeight="1" x14ac:dyDescent="0.55000000000000004">
      <c r="B19" s="54" t="s">
        <v>27</v>
      </c>
      <c r="C19" s="54"/>
      <c r="D19" s="54"/>
      <c r="E19" s="54"/>
      <c r="F19" s="54"/>
      <c r="G19" s="54"/>
      <c r="H19" s="12"/>
      <c r="I19" s="12"/>
      <c r="J19" s="54" t="s">
        <v>28</v>
      </c>
      <c r="K19" s="54"/>
      <c r="L19" s="54"/>
      <c r="M19" s="54"/>
      <c r="N19" s="54"/>
      <c r="O19" s="54"/>
      <c r="P19" s="12"/>
      <c r="Q19" s="12"/>
      <c r="R19" s="54" t="s">
        <v>29</v>
      </c>
      <c r="S19" s="54"/>
      <c r="T19" s="54"/>
      <c r="U19" s="54"/>
      <c r="V19" s="54"/>
      <c r="W19" s="54"/>
      <c r="X19" s="12"/>
      <c r="Y19" s="54" t="s">
        <v>30</v>
      </c>
      <c r="Z19" s="54"/>
      <c r="AA19" s="54"/>
      <c r="AB19" s="54"/>
      <c r="AC19" s="54"/>
      <c r="AD19" s="54"/>
    </row>
    <row r="20" spans="2:31" ht="10" customHeight="1" x14ac:dyDescent="0.55000000000000004">
      <c r="B20" s="54"/>
      <c r="C20" s="54"/>
      <c r="D20" s="54"/>
      <c r="E20" s="54"/>
      <c r="F20" s="54"/>
      <c r="G20" s="54"/>
      <c r="H20" s="12"/>
      <c r="I20" s="12"/>
      <c r="J20" s="54"/>
      <c r="K20" s="54"/>
      <c r="L20" s="54"/>
      <c r="M20" s="54"/>
      <c r="N20" s="54"/>
      <c r="O20" s="54"/>
      <c r="P20" s="12"/>
      <c r="Q20" s="12"/>
      <c r="R20" s="54"/>
      <c r="S20" s="54"/>
      <c r="T20" s="54"/>
      <c r="U20" s="54"/>
      <c r="V20" s="54"/>
      <c r="W20" s="54"/>
      <c r="X20" s="12"/>
      <c r="Y20" s="54"/>
      <c r="Z20" s="54"/>
      <c r="AA20" s="54"/>
      <c r="AB20" s="54"/>
      <c r="AC20" s="54"/>
      <c r="AD20" s="54"/>
    </row>
    <row r="21" spans="2:31" ht="15" customHeight="1" x14ac:dyDescent="0.55000000000000004">
      <c r="D21" s="11" t="s">
        <v>31</v>
      </c>
      <c r="L21" s="1" t="s">
        <v>32</v>
      </c>
      <c r="N21" s="27"/>
      <c r="O21" s="27"/>
      <c r="P21" s="27"/>
      <c r="Q21" s="1" t="s">
        <v>9</v>
      </c>
      <c r="T21" s="1" t="s">
        <v>33</v>
      </c>
      <c r="Y21" s="1" t="s">
        <v>34</v>
      </c>
      <c r="AA21" s="45"/>
      <c r="AB21" s="45"/>
      <c r="AC21" s="45"/>
      <c r="AD21" s="1" t="s">
        <v>35</v>
      </c>
    </row>
    <row r="22" spans="2:31" ht="15" customHeight="1" x14ac:dyDescent="0.55000000000000004">
      <c r="D22" s="11" t="s">
        <v>36</v>
      </c>
      <c r="M22" s="1" t="s">
        <v>37</v>
      </c>
      <c r="T22" s="1" t="s">
        <v>38</v>
      </c>
      <c r="Y22" s="1" t="s">
        <v>39</v>
      </c>
      <c r="AA22" s="46"/>
      <c r="AB22" s="46"/>
      <c r="AC22" s="1" t="s">
        <v>40</v>
      </c>
      <c r="AD22" s="45"/>
      <c r="AE22" s="45"/>
    </row>
    <row r="23" spans="2:31" ht="15" customHeight="1" x14ac:dyDescent="0.55000000000000004">
      <c r="D23" s="11" t="s">
        <v>41</v>
      </c>
      <c r="M23" s="1" t="s">
        <v>42</v>
      </c>
      <c r="T23" s="1" t="s">
        <v>43</v>
      </c>
      <c r="Y23" s="1" t="s">
        <v>44</v>
      </c>
      <c r="AA23" s="47"/>
      <c r="AB23" s="47"/>
      <c r="AC23" s="1" t="s">
        <v>45</v>
      </c>
    </row>
    <row r="24" spans="2:31" ht="15" customHeight="1" x14ac:dyDescent="0.55000000000000004">
      <c r="D24" s="11" t="s">
        <v>46</v>
      </c>
      <c r="M24" s="1" t="s">
        <v>47</v>
      </c>
      <c r="T24" s="1" t="s">
        <v>48</v>
      </c>
      <c r="Y24" s="37" t="s">
        <v>49</v>
      </c>
      <c r="Z24" s="37"/>
      <c r="AA24" s="45"/>
      <c r="AB24" s="45"/>
      <c r="AC24" s="45"/>
      <c r="AD24" s="1" t="s">
        <v>50</v>
      </c>
    </row>
    <row r="25" spans="2:31" ht="15" customHeight="1" x14ac:dyDescent="0.55000000000000004">
      <c r="D25" s="11" t="s">
        <v>51</v>
      </c>
      <c r="M25" s="1" t="s">
        <v>52</v>
      </c>
      <c r="T25" s="1" t="s">
        <v>53</v>
      </c>
      <c r="Y25" s="37" t="s">
        <v>53</v>
      </c>
      <c r="Z25" s="37"/>
    </row>
    <row r="26" spans="2:31" ht="15" customHeight="1" x14ac:dyDescent="0.55000000000000004">
      <c r="D26" s="11" t="s">
        <v>53</v>
      </c>
      <c r="L26" s="1" t="s">
        <v>53</v>
      </c>
      <c r="T26" s="26"/>
      <c r="U26" s="26"/>
      <c r="V26" s="26"/>
      <c r="W26" s="26"/>
      <c r="Y26" s="39"/>
      <c r="Z26" s="39"/>
      <c r="AA26" s="39"/>
      <c r="AB26" s="39"/>
      <c r="AC26" s="39"/>
      <c r="AD26" s="39"/>
    </row>
    <row r="27" spans="2:31" ht="15" customHeight="1" x14ac:dyDescent="0.55000000000000004">
      <c r="C27" s="1" t="s">
        <v>8</v>
      </c>
      <c r="D27" s="41"/>
      <c r="E27" s="41"/>
      <c r="F27" s="41"/>
      <c r="G27" s="41"/>
      <c r="H27" s="41"/>
      <c r="I27" s="1" t="s">
        <v>9</v>
      </c>
      <c r="K27" s="1" t="s">
        <v>8</v>
      </c>
      <c r="L27" s="41"/>
      <c r="M27" s="41"/>
      <c r="N27" s="41"/>
      <c r="O27" s="41"/>
      <c r="P27" s="41"/>
      <c r="Q27" s="1" t="s">
        <v>9</v>
      </c>
      <c r="T27" s="38"/>
      <c r="U27" s="38"/>
      <c r="V27" s="38"/>
      <c r="W27" s="38"/>
      <c r="Y27" s="40"/>
      <c r="Z27" s="40"/>
      <c r="AA27" s="40"/>
      <c r="AB27" s="40"/>
      <c r="AC27" s="40"/>
      <c r="AD27" s="40"/>
    </row>
    <row r="28" spans="2:31" ht="8.4" customHeight="1" x14ac:dyDescent="0.55000000000000004"/>
    <row r="29" spans="2:31" ht="15" customHeight="1" x14ac:dyDescent="0.55000000000000004"/>
    <row r="30" spans="2:31" ht="15" customHeight="1" x14ac:dyDescent="0.55000000000000004"/>
    <row r="31" spans="2:31" ht="15" customHeight="1" x14ac:dyDescent="0.55000000000000004"/>
    <row r="33" spans="1:31" ht="12.65" customHeight="1" x14ac:dyDescent="0.55000000000000004">
      <c r="B33" s="42" t="s">
        <v>54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 t="s">
        <v>55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1:31" ht="12.65" customHeight="1" x14ac:dyDescent="0.55000000000000004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1:31" x14ac:dyDescent="0.55000000000000004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1" x14ac:dyDescent="0.55000000000000004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1" x14ac:dyDescent="0.55000000000000004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1" x14ac:dyDescent="0.55000000000000004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1" x14ac:dyDescent="0.55000000000000004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1" ht="9" customHeight="1" x14ac:dyDescent="0.55000000000000004"/>
    <row r="41" spans="1:31" ht="10" customHeight="1" x14ac:dyDescent="0.55000000000000004">
      <c r="A41" s="27" t="s">
        <v>56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2" spans="1:31" x14ac:dyDescent="0.55000000000000004">
      <c r="B42" s="28" t="s">
        <v>57</v>
      </c>
      <c r="C42" s="29"/>
      <c r="D42" s="29"/>
      <c r="E42" s="29"/>
      <c r="F42" s="29"/>
      <c r="G42" s="29"/>
      <c r="H42" s="29"/>
      <c r="I42" s="30"/>
    </row>
    <row r="43" spans="1:31" ht="12.65" customHeight="1" x14ac:dyDescent="0.55000000000000004">
      <c r="B43" s="31" t="s">
        <v>58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31" ht="21" customHeight="1" thickBot="1" x14ac:dyDescent="0.6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</row>
    <row r="45" spans="1:31" ht="18.649999999999999" customHeight="1" thickBot="1" x14ac:dyDescent="0.6">
      <c r="A45" s="32" t="s">
        <v>59</v>
      </c>
      <c r="B45" s="33"/>
      <c r="C45" s="33"/>
      <c r="D45" s="34"/>
      <c r="E45" s="35" t="s">
        <v>60</v>
      </c>
      <c r="F45" s="36"/>
      <c r="G45" s="36" t="s">
        <v>61</v>
      </c>
      <c r="H45" s="36"/>
      <c r="I45" s="36"/>
      <c r="J45" s="36"/>
      <c r="K45" s="36"/>
      <c r="L45" s="36"/>
      <c r="M45" s="36"/>
      <c r="N45" s="13" t="s">
        <v>62</v>
      </c>
      <c r="O45" s="13"/>
      <c r="P45" s="13"/>
      <c r="Q45" s="36"/>
      <c r="R45" s="36"/>
      <c r="S45" s="36"/>
      <c r="T45" s="13"/>
      <c r="U45" s="36" t="s">
        <v>63</v>
      </c>
      <c r="V45" s="36"/>
      <c r="W45" s="36"/>
      <c r="X45" s="36"/>
      <c r="Y45" s="36"/>
      <c r="Z45" s="13"/>
      <c r="AA45" s="13"/>
      <c r="AB45" s="13"/>
      <c r="AC45" s="13"/>
      <c r="AD45" s="13"/>
      <c r="AE45" s="14"/>
    </row>
    <row r="46" spans="1:31" ht="18" customHeight="1" x14ac:dyDescent="0.55000000000000004">
      <c r="A46" s="22" t="s">
        <v>64</v>
      </c>
      <c r="B46" s="23"/>
      <c r="C46" s="23"/>
      <c r="D46" s="23"/>
      <c r="E46" s="24"/>
      <c r="F46" s="24"/>
      <c r="G46" s="24"/>
      <c r="H46" s="24"/>
      <c r="I46" s="15" t="s">
        <v>65</v>
      </c>
      <c r="J46" s="15"/>
      <c r="K46" s="15"/>
      <c r="L46" s="16"/>
      <c r="M46" s="16"/>
      <c r="N46" s="16"/>
      <c r="O46" s="16"/>
      <c r="P46" s="16"/>
      <c r="Q46" s="25" t="s">
        <v>66</v>
      </c>
      <c r="R46" s="25"/>
      <c r="S46" s="16"/>
      <c r="T46" s="16"/>
      <c r="U46" s="16"/>
      <c r="V46" s="16"/>
      <c r="W46" s="15" t="s">
        <v>67</v>
      </c>
      <c r="X46" s="15"/>
      <c r="Y46" s="15"/>
      <c r="Z46" s="15"/>
      <c r="AA46" s="16"/>
      <c r="AB46" s="16"/>
      <c r="AC46" s="16"/>
      <c r="AD46" s="16"/>
      <c r="AE46" s="17"/>
    </row>
    <row r="47" spans="1:31" ht="18.649999999999999" customHeight="1" thickBot="1" x14ac:dyDescent="0.6">
      <c r="A47" s="18" t="s">
        <v>68</v>
      </c>
      <c r="B47" s="19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1"/>
    </row>
  </sheetData>
  <mergeCells count="76">
    <mergeCell ref="A1:AE1"/>
    <mergeCell ref="A2:AE2"/>
    <mergeCell ref="A3:AE3"/>
    <mergeCell ref="D5:F5"/>
    <mergeCell ref="H5:I5"/>
    <mergeCell ref="J5:K5"/>
    <mergeCell ref="L5:M5"/>
    <mergeCell ref="N5:O5"/>
    <mergeCell ref="P5:Q5"/>
    <mergeCell ref="R5:S5"/>
    <mergeCell ref="D8:F8"/>
    <mergeCell ref="G8:H8"/>
    <mergeCell ref="I8:P8"/>
    <mergeCell ref="R8:S8"/>
    <mergeCell ref="T8:AA8"/>
    <mergeCell ref="T5:U5"/>
    <mergeCell ref="D6:F6"/>
    <mergeCell ref="G6:AA6"/>
    <mergeCell ref="D7:F7"/>
    <mergeCell ref="G7:AA7"/>
    <mergeCell ref="B10:H11"/>
    <mergeCell ref="C12:D12"/>
    <mergeCell ref="E12:K12"/>
    <mergeCell ref="E13:M13"/>
    <mergeCell ref="N13:Q13"/>
    <mergeCell ref="W13:Z13"/>
    <mergeCell ref="AA13:AC13"/>
    <mergeCell ref="C14:F14"/>
    <mergeCell ref="G14:I14"/>
    <mergeCell ref="J14:L14"/>
    <mergeCell ref="N14:O14"/>
    <mergeCell ref="Q14:R14"/>
    <mergeCell ref="U14:V14"/>
    <mergeCell ref="Y14:Z14"/>
    <mergeCell ref="AB14:AC14"/>
    <mergeCell ref="R13:U13"/>
    <mergeCell ref="AD22:AE22"/>
    <mergeCell ref="AA23:AB23"/>
    <mergeCell ref="Y24:Z24"/>
    <mergeCell ref="AA24:AC24"/>
    <mergeCell ref="C16:R16"/>
    <mergeCell ref="C17:AD17"/>
    <mergeCell ref="B19:G20"/>
    <mergeCell ref="J19:O20"/>
    <mergeCell ref="R19:W20"/>
    <mergeCell ref="Y19:AD20"/>
    <mergeCell ref="B33:L34"/>
    <mergeCell ref="M33:AC34"/>
    <mergeCell ref="N21:P21"/>
    <mergeCell ref="AA21:AC21"/>
    <mergeCell ref="AA22:AB22"/>
    <mergeCell ref="Y25:Z25"/>
    <mergeCell ref="T26:W27"/>
    <mergeCell ref="Y26:AD27"/>
    <mergeCell ref="D27:H27"/>
    <mergeCell ref="L27:P27"/>
    <mergeCell ref="B35:AD39"/>
    <mergeCell ref="A41:AE41"/>
    <mergeCell ref="B42:I42"/>
    <mergeCell ref="B43:Q44"/>
    <mergeCell ref="A45:D45"/>
    <mergeCell ref="E45:F45"/>
    <mergeCell ref="G45:M45"/>
    <mergeCell ref="Q45:S45"/>
    <mergeCell ref="U45:V45"/>
    <mergeCell ref="W45:Y45"/>
    <mergeCell ref="W46:Z46"/>
    <mergeCell ref="AA46:AE46"/>
    <mergeCell ref="A47:C47"/>
    <mergeCell ref="D47:AE47"/>
    <mergeCell ref="A46:D46"/>
    <mergeCell ref="E46:H46"/>
    <mergeCell ref="I46:K46"/>
    <mergeCell ref="L46:P46"/>
    <mergeCell ref="Q46:R46"/>
    <mergeCell ref="S46:V46"/>
  </mergeCells>
  <phoneticPr fontId="2"/>
  <dataValidations count="8">
    <dataValidation type="list" allowBlank="1" showInputMessage="1" showErrorMessage="1" sqref="N21:P21" xr:uid="{FBBB46BE-B332-476C-957C-84BBD43E6BB5}">
      <formula1>"I,I-１,I-2,I-3,Ⅱ-10,Ⅱ-20,Ⅱ-30"</formula1>
    </dataValidation>
    <dataValidation type="list" allowBlank="1" showInputMessage="1" showErrorMessage="1" sqref="AD15" xr:uid="{75267102-75BA-4356-B9E4-0DF8F707D3E4}">
      <formula1>"女,㊛"</formula1>
    </dataValidation>
    <dataValidation type="list" allowBlank="1" showInputMessage="1" showErrorMessage="1" sqref="AB15" xr:uid="{2C4846FA-397B-417A-9907-522BF0ECFEED}">
      <formula1>"男,㊚"</formula1>
    </dataValidation>
    <dataValidation type="list" allowBlank="1" showInputMessage="1" showErrorMessage="1" sqref="G14:I14" xr:uid="{C8477C92-4487-4213-9547-68E1257BBB69}">
      <formula1>"昭和,大正,平成,西暦"</formula1>
    </dataValidation>
    <dataValidation type="list" allowBlank="1" showInputMessage="1" showErrorMessage="1" sqref="AB14:AC14" xr:uid="{2A39193C-AA3E-43D1-BBAD-FEC132F4E4B1}">
      <formula1>"男,女"</formula1>
    </dataValidation>
    <dataValidation type="list" allowBlank="1" showInputMessage="1" showErrorMessage="1" sqref="W5" xr:uid="{9031618C-CC36-40A3-8608-59C3783F89C6}">
      <formula1>"月,火,水,木,金"</formula1>
    </dataValidation>
    <dataValidation type="list" allowBlank="1" showInputMessage="1" showErrorMessage="1" sqref="R13:U13" xr:uid="{32335B1A-6335-4996-8EE0-4016DB1302A9}">
      <formula1>"社保,国保,後期,生保,その他"</formula1>
    </dataValidation>
    <dataValidation type="list" allowBlank="1" showInputMessage="1" showErrorMessage="1" sqref="AA13:AC13" xr:uid="{2351A903-B521-40AD-8083-E5E6517304AE}">
      <formula1>"要支援１,要支援２,要介護１,要介護２,要介護３,要介護４,要介護５,区分変更,申請中,未申請"</formula1>
    </dataValidation>
  </dataValidations>
  <pageMargins left="0.51181102362204722" right="0.51181102362204722" top="0.35433070866141736" bottom="0.15748031496062992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196850</xdr:colOff>
                    <xdr:row>19</xdr:row>
                    <xdr:rowOff>76200</xdr:rowOff>
                  </from>
                  <to>
                    <xdr:col>3</xdr:col>
                    <xdr:colOff>114300</xdr:colOff>
                    <xdr:row>21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196850</xdr:colOff>
                    <xdr:row>20</xdr:row>
                    <xdr:rowOff>158750</xdr:rowOff>
                  </from>
                  <to>
                    <xdr:col>2</xdr:col>
                    <xdr:colOff>196850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6350</xdr:rowOff>
                  </from>
                  <to>
                    <xdr:col>3</xdr:col>
                    <xdr:colOff>38100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158750</xdr:rowOff>
                  </from>
                  <to>
                    <xdr:col>3</xdr:col>
                    <xdr:colOff>50800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158750</xdr:rowOff>
                  </from>
                  <to>
                    <xdr:col>3</xdr:col>
                    <xdr:colOff>50800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158750</xdr:rowOff>
                  </from>
                  <to>
                    <xdr:col>3</xdr:col>
                    <xdr:colOff>50800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6350</xdr:colOff>
                    <xdr:row>19</xdr:row>
                    <xdr:rowOff>101600</xdr:rowOff>
                  </from>
                  <to>
                    <xdr:col>11</xdr:col>
                    <xdr:colOff>25400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12700</xdr:colOff>
                    <xdr:row>20</xdr:row>
                    <xdr:rowOff>165100</xdr:rowOff>
                  </from>
                  <to>
                    <xdr:col>12</xdr:col>
                    <xdr:colOff>12700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12700</xdr:colOff>
                    <xdr:row>22</xdr:row>
                    <xdr:rowOff>12700</xdr:rowOff>
                  </from>
                  <to>
                    <xdr:col>12</xdr:col>
                    <xdr:colOff>50800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12700</xdr:colOff>
                    <xdr:row>22</xdr:row>
                    <xdr:rowOff>165100</xdr:rowOff>
                  </from>
                  <to>
                    <xdr:col>12</xdr:col>
                    <xdr:colOff>69850</xdr:colOff>
                    <xdr:row>24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6350</xdr:colOff>
                    <xdr:row>23</xdr:row>
                    <xdr:rowOff>152400</xdr:rowOff>
                  </from>
                  <to>
                    <xdr:col>12</xdr:col>
                    <xdr:colOff>63500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158750</xdr:rowOff>
                  </from>
                  <to>
                    <xdr:col>11</xdr:col>
                    <xdr:colOff>50800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18</xdr:col>
                    <xdr:colOff>6350</xdr:colOff>
                    <xdr:row>19</xdr:row>
                    <xdr:rowOff>101600</xdr:rowOff>
                  </from>
                  <to>
                    <xdr:col>19</xdr:col>
                    <xdr:colOff>25400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18</xdr:col>
                    <xdr:colOff>6350</xdr:colOff>
                    <xdr:row>20</xdr:row>
                    <xdr:rowOff>177800</xdr:rowOff>
                  </from>
                  <to>
                    <xdr:col>19</xdr:col>
                    <xdr:colOff>6350</xdr:colOff>
                    <xdr:row>22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18</xdr:col>
                    <xdr:colOff>12700</xdr:colOff>
                    <xdr:row>22</xdr:row>
                    <xdr:rowOff>12700</xdr:rowOff>
                  </from>
                  <to>
                    <xdr:col>19</xdr:col>
                    <xdr:colOff>50800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18</xdr:col>
                    <xdr:colOff>12700</xdr:colOff>
                    <xdr:row>22</xdr:row>
                    <xdr:rowOff>165100</xdr:rowOff>
                  </from>
                  <to>
                    <xdr:col>19</xdr:col>
                    <xdr:colOff>69850</xdr:colOff>
                    <xdr:row>24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18</xdr:col>
                    <xdr:colOff>12700</xdr:colOff>
                    <xdr:row>23</xdr:row>
                    <xdr:rowOff>165100</xdr:rowOff>
                  </from>
                  <to>
                    <xdr:col>19</xdr:col>
                    <xdr:colOff>69850</xdr:colOff>
                    <xdr:row>25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受入依頼Faxシート　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経営戦略室PC-01</dc:creator>
  <cp:lastModifiedBy>服部　豊</cp:lastModifiedBy>
  <cp:lastPrinted>2026-06-22T07:13:51Z</cp:lastPrinted>
  <dcterms:created xsi:type="dcterms:W3CDTF">2026-06-22T06:49:33Z</dcterms:created>
  <dcterms:modified xsi:type="dcterms:W3CDTF">2026-06-22T07:14:09Z</dcterms:modified>
</cp:coreProperties>
</file>